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90土木建築局\040技術企画課\050_技術指導G\技術指導Ｇ\入札・契約関連\R4制度改正\低入札\R4.6要綱改正\様式等\"/>
    </mc:Choice>
  </mc:AlternateContent>
  <bookViews>
    <workbookView xWindow="0" yWindow="0" windowWidth="21570" windowHeight="7890"/>
  </bookViews>
  <sheets>
    <sheet name="提出様式3" sheetId="1" r:id="rId1"/>
  </sheets>
  <definedNames>
    <definedName name="_xlnm.Print_Area" localSheetId="0">提出様式3!$A$1:$H$29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2" i="1"/>
  <c r="F11" i="1"/>
  <c r="F10" i="1"/>
</calcChain>
</file>

<file path=xl/sharedStrings.xml><?xml version="1.0" encoding="utf-8"?>
<sst xmlns="http://schemas.openxmlformats.org/spreadsheetml/2006/main" count="44" uniqueCount="38">
  <si>
    <t>規格</t>
    <rPh sb="0" eb="2">
      <t>キカク</t>
    </rPh>
    <phoneticPr fontId="4"/>
  </si>
  <si>
    <t>単位</t>
    <rPh sb="0" eb="1">
      <t>タン</t>
    </rPh>
    <rPh sb="1" eb="2">
      <t>クライ</t>
    </rPh>
    <phoneticPr fontId="4"/>
  </si>
  <si>
    <t>数　量</t>
    <rPh sb="0" eb="1">
      <t>カズ</t>
    </rPh>
    <rPh sb="2" eb="3">
      <t>リョウ</t>
    </rPh>
    <phoneticPr fontId="4"/>
  </si>
  <si>
    <t>単　価
（円）</t>
    <rPh sb="0" eb="1">
      <t>タン</t>
    </rPh>
    <rPh sb="2" eb="3">
      <t>アタイ</t>
    </rPh>
    <rPh sb="5" eb="6">
      <t>エン</t>
    </rPh>
    <phoneticPr fontId="4"/>
  </si>
  <si>
    <t>金　額
（円）</t>
    <rPh sb="0" eb="1">
      <t>キン</t>
    </rPh>
    <rPh sb="2" eb="3">
      <t>ガク</t>
    </rPh>
    <rPh sb="5" eb="6">
      <t>エン</t>
    </rPh>
    <phoneticPr fontId="4"/>
  </si>
  <si>
    <t>備　考</t>
    <rPh sb="0" eb="1">
      <t>ソナエ</t>
    </rPh>
    <rPh sb="2" eb="3">
      <t>コウ</t>
    </rPh>
    <phoneticPr fontId="4"/>
  </si>
  <si>
    <t>記載例：</t>
    <rPh sb="0" eb="2">
      <t>キサイ</t>
    </rPh>
    <rPh sb="2" eb="3">
      <t>レイ</t>
    </rPh>
    <phoneticPr fontId="4"/>
  </si>
  <si>
    <t>工事費内訳書の明細</t>
    <rPh sb="0" eb="2">
      <t>コウジ</t>
    </rPh>
    <rPh sb="2" eb="3">
      <t>ヒ</t>
    </rPh>
    <rPh sb="3" eb="4">
      <t>ナイ</t>
    </rPh>
    <rPh sb="4" eb="5">
      <t>ヤク</t>
    </rPh>
    <rPh sb="5" eb="6">
      <t>ショ</t>
    </rPh>
    <rPh sb="7" eb="9">
      <t>メイサイ</t>
    </rPh>
    <phoneticPr fontId="4"/>
  </si>
  <si>
    <t>（提出様式3）</t>
    <rPh sb="1" eb="3">
      <t>テイシュツ</t>
    </rPh>
    <rPh sb="3" eb="5">
      <t>ヨウシキ</t>
    </rPh>
    <phoneticPr fontId="3"/>
  </si>
  <si>
    <t>工事区分・工種・種別・細別</t>
    <rPh sb="0" eb="2">
      <t>コウジ</t>
    </rPh>
    <rPh sb="2" eb="4">
      <t>クブン</t>
    </rPh>
    <rPh sb="5" eb="6">
      <t>コウ</t>
    </rPh>
    <rPh sb="6" eb="7">
      <t>シュ</t>
    </rPh>
    <rPh sb="8" eb="10">
      <t>シュベツ</t>
    </rPh>
    <rPh sb="11" eb="13">
      <t>サイベツ</t>
    </rPh>
    <phoneticPr fontId="4"/>
  </si>
  <si>
    <t>道路改良</t>
    <rPh sb="0" eb="2">
      <t>ドウロ</t>
    </rPh>
    <rPh sb="2" eb="4">
      <t>カイリョウ</t>
    </rPh>
    <phoneticPr fontId="3"/>
  </si>
  <si>
    <t>　道路土工</t>
    <rPh sb="1" eb="3">
      <t>ドウロ</t>
    </rPh>
    <rPh sb="3" eb="5">
      <t>ドコウ</t>
    </rPh>
    <phoneticPr fontId="3"/>
  </si>
  <si>
    <t>レベル1</t>
    <phoneticPr fontId="3"/>
  </si>
  <si>
    <t>レベル2</t>
    <phoneticPr fontId="3"/>
  </si>
  <si>
    <t>レベル3</t>
    <phoneticPr fontId="3"/>
  </si>
  <si>
    <t>レベル4</t>
    <phoneticPr fontId="3"/>
  </si>
  <si>
    <t>　　路体盛土工</t>
    <rPh sb="2" eb="4">
      <t>ロタイ</t>
    </rPh>
    <rPh sb="4" eb="6">
      <t>モリド</t>
    </rPh>
    <rPh sb="6" eb="7">
      <t>コウ</t>
    </rPh>
    <phoneticPr fontId="3"/>
  </si>
  <si>
    <t>　　　路体盛土</t>
    <rPh sb="3" eb="5">
      <t>ロタイ</t>
    </rPh>
    <rPh sb="5" eb="7">
      <t>モリド</t>
    </rPh>
    <phoneticPr fontId="3"/>
  </si>
  <si>
    <t>施工幅員2.5ｍ以上4.0ｍ未満</t>
    <rPh sb="0" eb="2">
      <t>セコウ</t>
    </rPh>
    <rPh sb="2" eb="4">
      <t>フクイン</t>
    </rPh>
    <rPh sb="8" eb="10">
      <t>イジョウ</t>
    </rPh>
    <rPh sb="14" eb="16">
      <t>ミマン</t>
    </rPh>
    <phoneticPr fontId="3"/>
  </si>
  <si>
    <t>ｍ3</t>
    <phoneticPr fontId="3"/>
  </si>
  <si>
    <t>ｍ3</t>
    <phoneticPr fontId="4"/>
  </si>
  <si>
    <t>購入土</t>
    <rPh sb="0" eb="2">
      <t>コウニュウ</t>
    </rPh>
    <rPh sb="2" eb="3">
      <t>ド</t>
    </rPh>
    <phoneticPr fontId="3"/>
  </si>
  <si>
    <t>路体盛土</t>
    <rPh sb="0" eb="2">
      <t>ロタイ</t>
    </rPh>
    <rPh sb="2" eb="4">
      <t>モリド</t>
    </rPh>
    <phoneticPr fontId="3"/>
  </si>
  <si>
    <t>　　　土材料</t>
    <rPh sb="3" eb="4">
      <t>ド</t>
    </rPh>
    <rPh sb="4" eb="6">
      <t>ザイリョウ</t>
    </rPh>
    <phoneticPr fontId="3"/>
  </si>
  <si>
    <t>レベル4</t>
    <phoneticPr fontId="3"/>
  </si>
  <si>
    <t>更なる明細①</t>
    <rPh sb="0" eb="1">
      <t>サラ</t>
    </rPh>
    <rPh sb="3" eb="5">
      <t>メイサイ</t>
    </rPh>
    <phoneticPr fontId="3"/>
  </si>
  <si>
    <t>直接工事費</t>
    <rPh sb="0" eb="2">
      <t>チョクセツ</t>
    </rPh>
    <rPh sb="2" eb="5">
      <t>コウジヒ</t>
    </rPh>
    <phoneticPr fontId="4"/>
  </si>
  <si>
    <t>共通仮設費</t>
    <rPh sb="0" eb="2">
      <t>キョウツウ</t>
    </rPh>
    <rPh sb="2" eb="4">
      <t>カセツ</t>
    </rPh>
    <rPh sb="4" eb="5">
      <t>ヒ</t>
    </rPh>
    <phoneticPr fontId="4"/>
  </si>
  <si>
    <t>　共通仮設費</t>
    <rPh sb="1" eb="3">
      <t>キョウツウ</t>
    </rPh>
    <rPh sb="3" eb="6">
      <t>カセツヒ</t>
    </rPh>
    <phoneticPr fontId="4"/>
  </si>
  <si>
    <t>純工事費</t>
    <rPh sb="0" eb="1">
      <t>ジュン</t>
    </rPh>
    <rPh sb="1" eb="4">
      <t>コウジヒ</t>
    </rPh>
    <phoneticPr fontId="4"/>
  </si>
  <si>
    <t>　現場管理費</t>
    <rPh sb="1" eb="3">
      <t>ゲンバ</t>
    </rPh>
    <rPh sb="3" eb="6">
      <t>カンリヒ</t>
    </rPh>
    <phoneticPr fontId="4"/>
  </si>
  <si>
    <t>工事原価</t>
    <rPh sb="0" eb="2">
      <t>コウジ</t>
    </rPh>
    <rPh sb="2" eb="4">
      <t>ゲンカ</t>
    </rPh>
    <phoneticPr fontId="4"/>
  </si>
  <si>
    <t>　一般管理費等</t>
    <rPh sb="1" eb="3">
      <t>イッパン</t>
    </rPh>
    <rPh sb="3" eb="6">
      <t>カンリヒ</t>
    </rPh>
    <rPh sb="6" eb="7">
      <t>トウ</t>
    </rPh>
    <phoneticPr fontId="4"/>
  </si>
  <si>
    <t>工事価格</t>
    <rPh sb="0" eb="2">
      <t>コウジ</t>
    </rPh>
    <rPh sb="2" eb="4">
      <t>カカク</t>
    </rPh>
    <phoneticPr fontId="4"/>
  </si>
  <si>
    <t>　　租税公課</t>
    <rPh sb="2" eb="4">
      <t>ソゼイ</t>
    </rPh>
    <rPh sb="4" eb="6">
      <t>コウカ</t>
    </rPh>
    <phoneticPr fontId="3"/>
  </si>
  <si>
    <t>　　法定福利費</t>
    <rPh sb="2" eb="4">
      <t>ホウテイ</t>
    </rPh>
    <rPh sb="4" eb="6">
      <t>フクリ</t>
    </rPh>
    <rPh sb="6" eb="7">
      <t>ヒ</t>
    </rPh>
    <phoneticPr fontId="3"/>
  </si>
  <si>
    <t>　　運搬費</t>
    <rPh sb="2" eb="4">
      <t>ウンパン</t>
    </rPh>
    <rPh sb="4" eb="5">
      <t>ヒ</t>
    </rPh>
    <phoneticPr fontId="3"/>
  </si>
  <si>
    <t>　　・・・・・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</si>
</sst>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38" fontId="2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8" fontId="7" fillId="0" borderId="0" xfId="1" applyFont="1" applyAlignment="1">
      <alignment vertical="center"/>
    </xf>
    <xf numFmtId="38" fontId="7" fillId="0" borderId="2" xfId="1" applyFont="1" applyBorder="1" applyAlignment="1">
      <alignment horizontal="center" vertical="center" wrapText="1"/>
    </xf>
    <xf numFmtId="38" fontId="7" fillId="0" borderId="2" xfId="1" applyFont="1" applyBorder="1" applyAlignment="1">
      <alignment horizontal="center" vertical="center"/>
    </xf>
    <xf numFmtId="38" fontId="7" fillId="0" borderId="3" xfId="1" applyFont="1" applyBorder="1" applyAlignment="1">
      <alignment vertical="center"/>
    </xf>
    <xf numFmtId="38" fontId="7" fillId="0" borderId="2" xfId="1" applyFont="1" applyBorder="1" applyAlignment="1">
      <alignment vertical="center"/>
    </xf>
    <xf numFmtId="38" fontId="7" fillId="0" borderId="2" xfId="1" applyFont="1" applyBorder="1" applyAlignment="1">
      <alignment horizontal="right" vertical="center"/>
    </xf>
    <xf numFmtId="38" fontId="7" fillId="0" borderId="2" xfId="1" applyFont="1" applyBorder="1" applyAlignment="1">
      <alignment vertical="center" wrapText="1"/>
    </xf>
    <xf numFmtId="38" fontId="1" fillId="0" borderId="0" xfId="1" applyAlignment="1">
      <alignment vertical="center"/>
    </xf>
    <xf numFmtId="38" fontId="8" fillId="0" borderId="0" xfId="1" applyFont="1" applyBorder="1" applyAlignment="1">
      <alignment horizontal="right" vertical="center"/>
    </xf>
    <xf numFmtId="38" fontId="7" fillId="0" borderId="2" xfId="1" applyFont="1" applyBorder="1" applyAlignment="1">
      <alignment horizontal="left" vertical="center"/>
    </xf>
    <xf numFmtId="0" fontId="7" fillId="0" borderId="3" xfId="1" applyNumberFormat="1" applyFont="1" applyBorder="1" applyAlignment="1">
      <alignment vertical="center"/>
    </xf>
    <xf numFmtId="0" fontId="7" fillId="0" borderId="2" xfId="1" applyNumberFormat="1" applyFont="1" applyBorder="1" applyAlignment="1">
      <alignment vertical="center"/>
    </xf>
    <xf numFmtId="0" fontId="7" fillId="0" borderId="2" xfId="1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38" fontId="6" fillId="0" borderId="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9"/>
  <sheetViews>
    <sheetView tabSelected="1" view="pageBreakPreview" zoomScaleNormal="100" zoomScaleSheetLayoutView="100" workbookViewId="0">
      <selection activeCell="D24" sqref="D24"/>
    </sheetView>
  </sheetViews>
  <sheetFormatPr defaultRowHeight="24" customHeight="1"/>
  <cols>
    <col min="1" max="1" width="17.5" style="10" customWidth="1"/>
    <col min="2" max="2" width="19" style="10" customWidth="1"/>
    <col min="3" max="3" width="6.375" style="10" customWidth="1"/>
    <col min="4" max="5" width="10.125" style="10" customWidth="1"/>
    <col min="6" max="6" width="12.875" style="10" customWidth="1"/>
    <col min="7" max="7" width="0.5" style="10" customWidth="1"/>
    <col min="8" max="8" width="10.375" style="10" customWidth="1"/>
    <col min="9" max="16384" width="9" style="10"/>
  </cols>
  <sheetData>
    <row r="1" spans="1:8" s="1" customFormat="1" ht="24" customHeight="1">
      <c r="B1" s="2"/>
      <c r="H1" s="11" t="s">
        <v>8</v>
      </c>
    </row>
    <row r="2" spans="1:8" s="3" customFormat="1" ht="24" customHeight="1">
      <c r="A2" s="17" t="s">
        <v>7</v>
      </c>
      <c r="B2" s="17"/>
      <c r="C2" s="17"/>
      <c r="D2" s="17"/>
      <c r="E2" s="17"/>
      <c r="F2" s="17"/>
      <c r="G2" s="17"/>
      <c r="H2" s="17"/>
    </row>
    <row r="3" spans="1:8" s="3" customFormat="1" ht="42.75" customHeight="1">
      <c r="A3" s="4" t="s">
        <v>9</v>
      </c>
      <c r="B3" s="5" t="s">
        <v>0</v>
      </c>
      <c r="C3" s="5" t="s">
        <v>1</v>
      </c>
      <c r="D3" s="5" t="s">
        <v>2</v>
      </c>
      <c r="E3" s="4" t="s">
        <v>3</v>
      </c>
      <c r="F3" s="4" t="s">
        <v>4</v>
      </c>
      <c r="G3" s="5"/>
      <c r="H3" s="5" t="s">
        <v>5</v>
      </c>
    </row>
    <row r="4" spans="1:8" s="3" customFormat="1" ht="24" customHeight="1">
      <c r="A4" s="6"/>
      <c r="B4" s="6"/>
      <c r="C4" s="6"/>
      <c r="D4" s="6"/>
      <c r="E4" s="6"/>
      <c r="F4" s="6"/>
      <c r="G4" s="6"/>
      <c r="H4" s="13"/>
    </row>
    <row r="5" spans="1:8" s="3" customFormat="1" ht="18" customHeight="1">
      <c r="A5" s="12" t="s">
        <v>6</v>
      </c>
      <c r="B5" s="7"/>
      <c r="C5" s="7"/>
      <c r="D5" s="7"/>
      <c r="E5" s="7"/>
      <c r="F5" s="7"/>
      <c r="G5" s="7"/>
      <c r="H5" s="14"/>
    </row>
    <row r="6" spans="1:8" s="3" customFormat="1" ht="18" customHeight="1">
      <c r="A6" s="7" t="s">
        <v>10</v>
      </c>
      <c r="B6" s="7"/>
      <c r="C6" s="7"/>
      <c r="D6" s="7"/>
      <c r="E6" s="7"/>
      <c r="F6" s="7"/>
      <c r="G6" s="7"/>
      <c r="H6" s="14" t="s">
        <v>12</v>
      </c>
    </row>
    <row r="7" spans="1:8" s="3" customFormat="1" ht="18" customHeight="1">
      <c r="A7" s="7" t="s">
        <v>11</v>
      </c>
      <c r="B7" s="7"/>
      <c r="C7" s="7"/>
      <c r="D7" s="7"/>
      <c r="E7" s="7"/>
      <c r="F7" s="7"/>
      <c r="G7" s="7"/>
      <c r="H7" s="14" t="s">
        <v>13</v>
      </c>
    </row>
    <row r="8" spans="1:8" s="3" customFormat="1" ht="18" customHeight="1">
      <c r="A8" s="7" t="s">
        <v>16</v>
      </c>
      <c r="B8" s="7"/>
      <c r="C8" s="7"/>
      <c r="D8" s="7"/>
      <c r="E8" s="7"/>
      <c r="F8" s="7"/>
      <c r="G8" s="7"/>
      <c r="H8" s="14" t="s">
        <v>14</v>
      </c>
    </row>
    <row r="9" spans="1:8" s="3" customFormat="1" ht="27">
      <c r="A9" s="7" t="s">
        <v>17</v>
      </c>
      <c r="B9" s="9" t="s">
        <v>18</v>
      </c>
      <c r="C9" s="5" t="s">
        <v>19</v>
      </c>
      <c r="D9" s="7">
        <v>800</v>
      </c>
      <c r="E9" s="7">
        <v>857</v>
      </c>
      <c r="F9" s="7">
        <f>+E9*D9</f>
        <v>685600</v>
      </c>
      <c r="G9" s="7"/>
      <c r="H9" s="14" t="s">
        <v>15</v>
      </c>
    </row>
    <row r="10" spans="1:8" s="3" customFormat="1" ht="27">
      <c r="A10" s="8" t="s">
        <v>22</v>
      </c>
      <c r="B10" s="9" t="s">
        <v>18</v>
      </c>
      <c r="C10" s="5" t="s">
        <v>20</v>
      </c>
      <c r="D10" s="7">
        <v>800</v>
      </c>
      <c r="E10" s="7">
        <v>857</v>
      </c>
      <c r="F10" s="7">
        <f>+E10*D10</f>
        <v>685600</v>
      </c>
      <c r="G10" s="7"/>
      <c r="H10" s="15" t="s">
        <v>25</v>
      </c>
    </row>
    <row r="11" spans="1:8" s="3" customFormat="1" ht="40.5" customHeight="1">
      <c r="A11" s="7" t="s">
        <v>23</v>
      </c>
      <c r="B11" s="9" t="s">
        <v>21</v>
      </c>
      <c r="C11" s="5" t="s">
        <v>19</v>
      </c>
      <c r="D11" s="7">
        <v>400</v>
      </c>
      <c r="E11" s="7">
        <v>1500</v>
      </c>
      <c r="F11" s="7">
        <f>+E11*D11</f>
        <v>600000</v>
      </c>
      <c r="G11" s="7"/>
      <c r="H11" s="14" t="s">
        <v>24</v>
      </c>
    </row>
    <row r="12" spans="1:8" s="3" customFormat="1" ht="13.5">
      <c r="A12" s="8" t="s">
        <v>21</v>
      </c>
      <c r="B12" s="7"/>
      <c r="C12" s="5" t="s">
        <v>19</v>
      </c>
      <c r="D12" s="7">
        <v>400</v>
      </c>
      <c r="E12" s="7">
        <v>1500</v>
      </c>
      <c r="F12" s="7">
        <f>+E12*D12</f>
        <v>600000</v>
      </c>
      <c r="G12" s="7"/>
      <c r="H12" s="15"/>
    </row>
    <row r="13" spans="1:8" s="3" customFormat="1" ht="24" customHeight="1">
      <c r="A13" s="8"/>
      <c r="B13" s="7"/>
      <c r="C13" s="5"/>
      <c r="D13" s="7"/>
      <c r="E13" s="7"/>
      <c r="F13" s="7"/>
      <c r="G13" s="7"/>
      <c r="H13" s="14"/>
    </row>
    <row r="14" spans="1:8" s="3" customFormat="1" ht="39.75" customHeight="1">
      <c r="A14" s="8"/>
      <c r="B14" s="7"/>
      <c r="C14" s="5"/>
      <c r="D14" s="7"/>
      <c r="E14" s="7"/>
      <c r="F14" s="7"/>
      <c r="G14" s="7"/>
      <c r="H14" s="14"/>
    </row>
    <row r="15" spans="1:8" s="3" customFormat="1" ht="39.75" customHeight="1">
      <c r="A15" s="8"/>
      <c r="B15" s="7"/>
      <c r="C15" s="5"/>
      <c r="D15" s="7"/>
      <c r="E15" s="7"/>
      <c r="F15" s="7"/>
      <c r="G15" s="7"/>
      <c r="H15" s="14"/>
    </row>
    <row r="16" spans="1:8" s="3" customFormat="1" ht="24" customHeight="1">
      <c r="A16" s="16" t="s">
        <v>26</v>
      </c>
      <c r="B16" s="7"/>
      <c r="C16" s="5"/>
      <c r="D16" s="7"/>
      <c r="E16" s="7"/>
      <c r="F16" s="7"/>
      <c r="G16" s="7"/>
      <c r="H16" s="14"/>
    </row>
    <row r="17" spans="1:8" s="3" customFormat="1" ht="24" customHeight="1">
      <c r="A17" s="16" t="s">
        <v>27</v>
      </c>
      <c r="B17" s="7"/>
      <c r="C17" s="7"/>
      <c r="D17" s="7"/>
      <c r="E17" s="7"/>
      <c r="F17" s="7"/>
      <c r="G17" s="7"/>
      <c r="H17" s="14"/>
    </row>
    <row r="18" spans="1:8" s="3" customFormat="1" ht="24" customHeight="1">
      <c r="A18" s="16" t="s">
        <v>28</v>
      </c>
      <c r="B18" s="7"/>
      <c r="C18" s="7"/>
      <c r="D18" s="7"/>
      <c r="E18" s="7"/>
      <c r="F18" s="7"/>
      <c r="G18" s="7"/>
      <c r="H18" s="14"/>
    </row>
    <row r="19" spans="1:8" s="3" customFormat="1" ht="24" customHeight="1">
      <c r="A19" s="16" t="s">
        <v>36</v>
      </c>
      <c r="B19" s="7"/>
      <c r="C19" s="7"/>
      <c r="D19" s="7"/>
      <c r="E19" s="7"/>
      <c r="F19" s="7"/>
      <c r="G19" s="7"/>
      <c r="H19" s="14"/>
    </row>
    <row r="20" spans="1:8" s="3" customFormat="1" ht="24" customHeight="1">
      <c r="A20" s="16" t="s">
        <v>37</v>
      </c>
      <c r="B20" s="7"/>
      <c r="C20" s="7"/>
      <c r="D20" s="7"/>
      <c r="E20" s="7"/>
      <c r="F20" s="7"/>
      <c r="G20" s="7"/>
      <c r="H20" s="14"/>
    </row>
    <row r="21" spans="1:8" s="3" customFormat="1" ht="24" customHeight="1">
      <c r="A21" s="16" t="s">
        <v>29</v>
      </c>
      <c r="B21" s="7"/>
      <c r="C21" s="7"/>
      <c r="D21" s="7"/>
      <c r="E21" s="7"/>
      <c r="F21" s="7"/>
      <c r="G21" s="7"/>
      <c r="H21" s="14"/>
    </row>
    <row r="22" spans="1:8" s="3" customFormat="1" ht="24" customHeight="1">
      <c r="A22" s="16" t="s">
        <v>30</v>
      </c>
      <c r="B22" s="7"/>
      <c r="C22" s="7"/>
      <c r="D22" s="7"/>
      <c r="E22" s="7"/>
      <c r="F22" s="7"/>
      <c r="G22" s="7"/>
      <c r="H22" s="14"/>
    </row>
    <row r="23" spans="1:8" s="3" customFormat="1" ht="24" customHeight="1">
      <c r="A23" s="16" t="s">
        <v>34</v>
      </c>
      <c r="B23" s="7"/>
      <c r="C23" s="7"/>
      <c r="D23" s="7"/>
      <c r="E23" s="7"/>
      <c r="F23" s="7"/>
      <c r="G23" s="7"/>
      <c r="H23" s="14"/>
    </row>
    <row r="24" spans="1:8" s="3" customFormat="1" ht="24" customHeight="1">
      <c r="A24" s="16" t="s">
        <v>37</v>
      </c>
      <c r="B24" s="7"/>
      <c r="C24" s="7"/>
      <c r="D24" s="7"/>
      <c r="E24" s="7"/>
      <c r="F24" s="7"/>
      <c r="G24" s="7"/>
      <c r="H24" s="14"/>
    </row>
    <row r="25" spans="1:8" s="3" customFormat="1" ht="24" customHeight="1">
      <c r="A25" s="16" t="s">
        <v>31</v>
      </c>
      <c r="B25" s="7"/>
      <c r="C25" s="7"/>
      <c r="D25" s="7"/>
      <c r="E25" s="7"/>
      <c r="F25" s="7"/>
      <c r="G25" s="7"/>
      <c r="H25" s="14"/>
    </row>
    <row r="26" spans="1:8" s="3" customFormat="1" ht="24" customHeight="1">
      <c r="A26" s="16" t="s">
        <v>32</v>
      </c>
      <c r="B26" s="7"/>
      <c r="C26" s="7"/>
      <c r="D26" s="7"/>
      <c r="E26" s="7"/>
      <c r="F26" s="7"/>
      <c r="G26" s="7"/>
      <c r="H26" s="14"/>
    </row>
    <row r="27" spans="1:8" s="3" customFormat="1" ht="24" customHeight="1">
      <c r="A27" s="16" t="s">
        <v>35</v>
      </c>
      <c r="B27" s="7"/>
      <c r="C27" s="7"/>
      <c r="D27" s="7"/>
      <c r="E27" s="7"/>
      <c r="F27" s="7"/>
      <c r="G27" s="7"/>
      <c r="H27" s="14"/>
    </row>
    <row r="28" spans="1:8" s="3" customFormat="1" ht="24" customHeight="1">
      <c r="A28" s="16" t="s">
        <v>37</v>
      </c>
      <c r="B28" s="7"/>
      <c r="C28" s="7"/>
      <c r="D28" s="7"/>
      <c r="E28" s="7"/>
      <c r="F28" s="7"/>
      <c r="G28" s="7"/>
      <c r="H28" s="7"/>
    </row>
    <row r="29" spans="1:8" s="3" customFormat="1" ht="24" customHeight="1">
      <c r="A29" s="16" t="s">
        <v>33</v>
      </c>
      <c r="B29" s="7"/>
      <c r="C29" s="7"/>
      <c r="D29" s="7"/>
      <c r="E29" s="7"/>
      <c r="F29" s="7"/>
      <c r="G29" s="7"/>
      <c r="H29" s="7"/>
    </row>
    <row r="30" spans="1:8" s="3" customFormat="1" ht="24" customHeight="1"/>
    <row r="31" spans="1:8" s="3" customFormat="1" ht="24" customHeight="1"/>
    <row r="32" spans="1:8" s="3" customFormat="1" ht="24" customHeight="1"/>
    <row r="33" s="3" customFormat="1" ht="24" customHeight="1"/>
    <row r="34" s="3" customFormat="1" ht="24" customHeight="1"/>
    <row r="35" s="3" customFormat="1" ht="24" customHeight="1"/>
    <row r="36" s="3" customFormat="1" ht="24" customHeight="1"/>
    <row r="37" s="3" customFormat="1" ht="24" customHeight="1"/>
    <row r="38" s="3" customFormat="1" ht="24" customHeight="1"/>
    <row r="39" s="3" customFormat="1" ht="24" customHeight="1"/>
    <row r="40" s="3" customFormat="1" ht="24" customHeight="1"/>
    <row r="41" s="3" customFormat="1" ht="24" customHeight="1"/>
    <row r="42" s="3" customFormat="1" ht="24" customHeight="1"/>
    <row r="43" s="3" customFormat="1" ht="24" customHeight="1"/>
    <row r="44" s="3" customFormat="1" ht="24" customHeight="1"/>
    <row r="45" s="3" customFormat="1" ht="24" customHeight="1"/>
    <row r="46" s="3" customFormat="1" ht="24" customHeight="1"/>
    <row r="47" s="3" customFormat="1" ht="24" customHeight="1"/>
    <row r="48" s="3" customFormat="1" ht="24" customHeight="1"/>
    <row r="49" s="3" customFormat="1" ht="24" customHeight="1"/>
    <row r="50" s="3" customFormat="1" ht="24" customHeight="1"/>
    <row r="51" s="3" customFormat="1" ht="24" customHeight="1"/>
    <row r="52" s="3" customFormat="1" ht="24" customHeight="1"/>
    <row r="53" s="3" customFormat="1" ht="24" customHeight="1"/>
    <row r="54" s="3" customFormat="1" ht="24" customHeight="1"/>
    <row r="55" s="3" customFormat="1" ht="24" customHeight="1"/>
    <row r="56" s="3" customFormat="1" ht="24" customHeight="1"/>
    <row r="57" s="3" customFormat="1" ht="24" customHeight="1"/>
    <row r="58" s="3" customFormat="1" ht="24" customHeight="1"/>
    <row r="59" s="3" customFormat="1" ht="24" customHeight="1"/>
    <row r="60" s="3" customFormat="1" ht="24" customHeight="1"/>
    <row r="61" s="3" customFormat="1" ht="24" customHeight="1"/>
    <row r="62" s="3" customFormat="1" ht="24" customHeight="1"/>
    <row r="63" s="3" customFormat="1" ht="24" customHeight="1"/>
    <row r="64" s="3" customFormat="1" ht="24" customHeight="1"/>
    <row r="65" s="3" customFormat="1" ht="24" customHeight="1"/>
    <row r="66" s="3" customFormat="1" ht="24" customHeight="1"/>
    <row r="67" s="3" customFormat="1" ht="24" customHeight="1"/>
    <row r="68" s="3" customFormat="1" ht="24" customHeight="1"/>
    <row r="69" s="3" customFormat="1" ht="24" customHeight="1"/>
    <row r="70" s="3" customFormat="1" ht="24" customHeight="1"/>
    <row r="71" s="3" customFormat="1" ht="24" customHeight="1"/>
    <row r="72" s="3" customFormat="1" ht="24" customHeight="1"/>
    <row r="73" s="3" customFormat="1" ht="24" customHeight="1"/>
    <row r="74" s="3" customFormat="1" ht="24" customHeight="1"/>
    <row r="75" s="3" customFormat="1" ht="24" customHeight="1"/>
    <row r="76" s="3" customFormat="1" ht="24" customHeight="1"/>
    <row r="77" s="3" customFormat="1" ht="24" customHeight="1"/>
    <row r="78" s="3" customFormat="1" ht="24" customHeight="1"/>
    <row r="79" s="3" customFormat="1" ht="24" customHeight="1"/>
    <row r="80" s="3" customFormat="1" ht="24" customHeight="1"/>
    <row r="81" s="3" customFormat="1" ht="24" customHeight="1"/>
    <row r="82" s="3" customFormat="1" ht="24" customHeight="1"/>
    <row r="83" s="3" customFormat="1" ht="24" customHeight="1"/>
    <row r="84" s="3" customFormat="1" ht="24" customHeight="1"/>
    <row r="85" s="3" customFormat="1" ht="24" customHeight="1"/>
    <row r="86" s="3" customFormat="1" ht="24" customHeight="1"/>
    <row r="87" s="3" customFormat="1" ht="24" customHeight="1"/>
    <row r="88" s="3" customFormat="1" ht="24" customHeight="1"/>
    <row r="89" s="3" customFormat="1" ht="24" customHeight="1"/>
    <row r="90" s="3" customFormat="1" ht="24" customHeight="1"/>
    <row r="91" s="3" customFormat="1" ht="24" customHeight="1"/>
    <row r="92" s="3" customFormat="1" ht="24" customHeight="1"/>
    <row r="93" s="3" customFormat="1" ht="24" customHeight="1"/>
    <row r="94" s="3" customFormat="1" ht="24" customHeight="1"/>
    <row r="95" s="3" customFormat="1" ht="24" customHeight="1"/>
    <row r="96" s="3" customFormat="1" ht="24" customHeight="1"/>
    <row r="97" s="3" customFormat="1" ht="24" customHeight="1"/>
    <row r="98" s="3" customFormat="1" ht="24" customHeight="1"/>
    <row r="99" s="3" customFormat="1" ht="24" customHeight="1"/>
    <row r="100" s="3" customFormat="1" ht="24" customHeight="1"/>
    <row r="101" s="3" customFormat="1" ht="24" customHeight="1"/>
    <row r="102" s="3" customFormat="1" ht="24" customHeight="1"/>
    <row r="103" s="3" customFormat="1" ht="24" customHeight="1"/>
    <row r="104" s="3" customFormat="1" ht="24" customHeight="1"/>
    <row r="105" s="3" customFormat="1" ht="24" customHeight="1"/>
    <row r="106" s="3" customFormat="1" ht="24" customHeight="1"/>
    <row r="107" s="3" customFormat="1" ht="24" customHeight="1"/>
    <row r="108" s="3" customFormat="1" ht="24" customHeight="1"/>
    <row r="109" s="3" customFormat="1" ht="24" customHeight="1"/>
    <row r="110" s="3" customFormat="1" ht="24" customHeight="1"/>
    <row r="111" s="3" customFormat="1" ht="24" customHeight="1"/>
    <row r="112" s="3" customFormat="1" ht="24" customHeight="1"/>
    <row r="113" s="3" customFormat="1" ht="24" customHeight="1"/>
    <row r="114" s="3" customFormat="1" ht="24" customHeight="1"/>
    <row r="115" s="3" customFormat="1" ht="24" customHeight="1"/>
    <row r="116" s="3" customFormat="1" ht="24" customHeight="1"/>
    <row r="117" s="3" customFormat="1" ht="24" customHeight="1"/>
    <row r="118" s="3" customFormat="1" ht="24" customHeight="1"/>
    <row r="119" s="3" customFormat="1" ht="24" customHeight="1"/>
    <row r="120" s="3" customFormat="1" ht="24" customHeight="1"/>
    <row r="121" s="3" customFormat="1" ht="24" customHeight="1"/>
    <row r="122" s="3" customFormat="1" ht="24" customHeight="1"/>
    <row r="123" s="3" customFormat="1" ht="24" customHeight="1"/>
    <row r="124" s="3" customFormat="1" ht="24" customHeight="1"/>
    <row r="125" s="3" customFormat="1" ht="24" customHeight="1"/>
    <row r="126" s="3" customFormat="1" ht="24" customHeight="1"/>
    <row r="127" s="3" customFormat="1" ht="24" customHeight="1"/>
    <row r="128" s="3" customFormat="1" ht="24" customHeight="1"/>
    <row r="129" s="3" customFormat="1" ht="24" customHeight="1"/>
    <row r="130" s="3" customFormat="1" ht="24" customHeight="1"/>
    <row r="131" s="3" customFormat="1" ht="24" customHeight="1"/>
    <row r="132" s="3" customFormat="1" ht="24" customHeight="1"/>
    <row r="133" s="3" customFormat="1" ht="24" customHeight="1"/>
    <row r="134" s="3" customFormat="1" ht="24" customHeight="1"/>
    <row r="135" s="3" customFormat="1" ht="24" customHeight="1"/>
    <row r="136" s="3" customFormat="1" ht="24" customHeight="1"/>
    <row r="137" s="3" customFormat="1" ht="24" customHeight="1"/>
    <row r="138" s="3" customFormat="1" ht="24" customHeight="1"/>
    <row r="139" s="3" customFormat="1" ht="24" customHeight="1"/>
    <row r="140" s="3" customFormat="1" ht="24" customHeight="1"/>
    <row r="141" s="3" customFormat="1" ht="24" customHeight="1"/>
    <row r="142" s="3" customFormat="1" ht="24" customHeight="1"/>
    <row r="143" s="3" customFormat="1" ht="24" customHeight="1"/>
    <row r="144" s="3" customFormat="1" ht="24" customHeight="1"/>
    <row r="145" s="3" customFormat="1" ht="24" customHeight="1"/>
    <row r="146" s="3" customFormat="1" ht="24" customHeight="1"/>
    <row r="147" s="3" customFormat="1" ht="24" customHeight="1"/>
    <row r="148" s="3" customFormat="1" ht="24" customHeight="1"/>
    <row r="149" s="3" customFormat="1" ht="24" customHeight="1"/>
    <row r="150" s="3" customFormat="1" ht="24" customHeight="1"/>
    <row r="151" s="3" customFormat="1" ht="24" customHeight="1"/>
    <row r="152" s="3" customFormat="1" ht="24" customHeight="1"/>
    <row r="153" s="3" customFormat="1" ht="24" customHeight="1"/>
    <row r="154" s="3" customFormat="1" ht="24" customHeight="1"/>
    <row r="155" s="3" customFormat="1" ht="24" customHeight="1"/>
    <row r="156" s="3" customFormat="1" ht="24" customHeight="1"/>
    <row r="157" s="3" customFormat="1" ht="24" customHeight="1"/>
    <row r="158" s="3" customFormat="1" ht="24" customHeight="1"/>
    <row r="159" s="3" customFormat="1" ht="24" customHeight="1"/>
    <row r="160" s="3" customFormat="1" ht="24" customHeight="1"/>
    <row r="161" s="3" customFormat="1" ht="24" customHeight="1"/>
    <row r="162" s="3" customFormat="1" ht="24" customHeight="1"/>
    <row r="163" s="3" customFormat="1" ht="24" customHeight="1"/>
    <row r="164" s="3" customFormat="1" ht="24" customHeight="1"/>
    <row r="165" s="3" customFormat="1" ht="24" customHeight="1"/>
    <row r="166" s="3" customFormat="1" ht="24" customHeight="1"/>
    <row r="167" s="3" customFormat="1" ht="24" customHeight="1"/>
    <row r="168" s="3" customFormat="1" ht="24" customHeight="1"/>
    <row r="169" s="3" customFormat="1" ht="24" customHeight="1"/>
    <row r="170" s="3" customFormat="1" ht="24" customHeight="1"/>
    <row r="171" s="3" customFormat="1" ht="24" customHeight="1"/>
    <row r="172" s="3" customFormat="1" ht="24" customHeight="1"/>
    <row r="173" s="3" customFormat="1" ht="24" customHeight="1"/>
    <row r="174" s="3" customFormat="1" ht="24" customHeight="1"/>
    <row r="175" s="3" customFormat="1" ht="24" customHeight="1"/>
    <row r="176" s="3" customFormat="1" ht="24" customHeight="1"/>
    <row r="177" s="3" customFormat="1" ht="24" customHeight="1"/>
    <row r="178" s="3" customFormat="1" ht="24" customHeight="1"/>
    <row r="179" s="3" customFormat="1" ht="24" customHeight="1"/>
    <row r="180" s="3" customFormat="1" ht="24" customHeight="1"/>
    <row r="181" s="3" customFormat="1" ht="24" customHeight="1"/>
    <row r="182" s="3" customFormat="1" ht="24" customHeight="1"/>
    <row r="183" s="3" customFormat="1" ht="24" customHeight="1"/>
    <row r="184" s="3" customFormat="1" ht="24" customHeight="1"/>
    <row r="185" s="3" customFormat="1" ht="24" customHeight="1"/>
    <row r="186" s="3" customFormat="1" ht="24" customHeight="1"/>
    <row r="187" s="3" customFormat="1" ht="24" customHeight="1"/>
    <row r="188" s="3" customFormat="1" ht="24" customHeight="1"/>
    <row r="189" s="3" customFormat="1" ht="24" customHeight="1"/>
    <row r="190" s="3" customFormat="1" ht="24" customHeight="1"/>
    <row r="191" s="3" customFormat="1" ht="24" customHeight="1"/>
    <row r="192" s="3" customFormat="1" ht="24" customHeight="1"/>
    <row r="193" s="3" customFormat="1" ht="24" customHeight="1"/>
    <row r="194" s="3" customFormat="1" ht="24" customHeight="1"/>
    <row r="195" s="3" customFormat="1" ht="24" customHeight="1"/>
    <row r="196" s="3" customFormat="1" ht="24" customHeight="1"/>
    <row r="197" s="3" customFormat="1" ht="24" customHeight="1"/>
    <row r="198" s="3" customFormat="1" ht="24" customHeight="1"/>
    <row r="199" s="3" customFormat="1" ht="24" customHeight="1"/>
    <row r="200" s="3" customFormat="1" ht="24" customHeight="1"/>
    <row r="201" s="3" customFormat="1" ht="24" customHeight="1"/>
    <row r="202" s="3" customFormat="1" ht="24" customHeight="1"/>
    <row r="203" s="3" customFormat="1" ht="24" customHeight="1"/>
    <row r="204" s="3" customFormat="1" ht="24" customHeight="1"/>
    <row r="205" s="3" customFormat="1" ht="24" customHeight="1"/>
    <row r="206" s="3" customFormat="1" ht="24" customHeight="1"/>
    <row r="207" s="3" customFormat="1" ht="24" customHeight="1"/>
    <row r="208" s="3" customFormat="1" ht="24" customHeight="1"/>
    <row r="209" s="3" customFormat="1" ht="24" customHeight="1"/>
    <row r="210" s="3" customFormat="1" ht="24" customHeight="1"/>
    <row r="211" s="3" customFormat="1" ht="24" customHeight="1"/>
    <row r="212" s="3" customFormat="1" ht="24" customHeight="1"/>
    <row r="213" s="3" customFormat="1" ht="24" customHeight="1"/>
    <row r="214" s="3" customFormat="1" ht="24" customHeight="1"/>
    <row r="215" s="3" customFormat="1" ht="24" customHeight="1"/>
    <row r="216" s="3" customFormat="1" ht="24" customHeight="1"/>
    <row r="217" s="3" customFormat="1" ht="24" customHeight="1"/>
    <row r="218" s="3" customFormat="1" ht="24" customHeight="1"/>
    <row r="219" s="3" customFormat="1" ht="24" customHeight="1"/>
    <row r="220" s="3" customFormat="1" ht="24" customHeight="1"/>
    <row r="221" s="3" customFormat="1" ht="24" customHeight="1"/>
    <row r="222" s="3" customFormat="1" ht="24" customHeight="1"/>
    <row r="223" s="3" customFormat="1" ht="24" customHeight="1"/>
    <row r="224" s="3" customFormat="1" ht="24" customHeight="1"/>
    <row r="225" s="3" customFormat="1" ht="24" customHeight="1"/>
    <row r="226" s="3" customFormat="1" ht="24" customHeight="1"/>
    <row r="227" s="3" customFormat="1" ht="24" customHeight="1"/>
    <row r="228" s="3" customFormat="1" ht="24" customHeight="1"/>
    <row r="229" s="3" customFormat="1" ht="24" customHeight="1"/>
    <row r="230" s="3" customFormat="1" ht="24" customHeight="1"/>
    <row r="231" s="3" customFormat="1" ht="24" customHeight="1"/>
    <row r="232" s="3" customFormat="1" ht="24" customHeight="1"/>
    <row r="233" s="3" customFormat="1" ht="24" customHeight="1"/>
    <row r="234" s="3" customFormat="1" ht="24" customHeight="1"/>
    <row r="235" s="3" customFormat="1" ht="24" customHeight="1"/>
    <row r="236" s="3" customFormat="1" ht="24" customHeight="1"/>
    <row r="237" s="3" customFormat="1" ht="24" customHeight="1"/>
    <row r="238" s="3" customFormat="1" ht="24" customHeight="1"/>
    <row r="239" s="3" customFormat="1" ht="24" customHeight="1"/>
    <row r="240" s="3" customFormat="1" ht="24" customHeight="1"/>
    <row r="241" s="3" customFormat="1" ht="24" customHeight="1"/>
    <row r="242" s="3" customFormat="1" ht="24" customHeight="1"/>
    <row r="243" s="3" customFormat="1" ht="24" customHeight="1"/>
    <row r="244" s="3" customFormat="1" ht="24" customHeight="1"/>
    <row r="245" s="3" customFormat="1" ht="24" customHeight="1"/>
    <row r="246" s="3" customFormat="1" ht="24" customHeight="1"/>
    <row r="247" s="3" customFormat="1" ht="24" customHeight="1"/>
    <row r="248" s="3" customFormat="1" ht="24" customHeight="1"/>
    <row r="249" s="3" customFormat="1" ht="24" customHeight="1"/>
    <row r="250" s="3" customFormat="1" ht="24" customHeight="1"/>
    <row r="251" s="3" customFormat="1" ht="24" customHeight="1"/>
    <row r="252" s="3" customFormat="1" ht="24" customHeight="1"/>
    <row r="253" s="3" customFormat="1" ht="24" customHeight="1"/>
    <row r="254" s="3" customFormat="1" ht="24" customHeight="1"/>
    <row r="255" s="3" customFormat="1" ht="24" customHeight="1"/>
    <row r="256" s="3" customFormat="1" ht="24" customHeight="1"/>
    <row r="257" s="3" customFormat="1" ht="24" customHeight="1"/>
    <row r="258" s="3" customFormat="1" ht="24" customHeight="1"/>
    <row r="259" s="3" customFormat="1" ht="24" customHeight="1"/>
    <row r="260" s="3" customFormat="1" ht="24" customHeight="1"/>
    <row r="261" s="3" customFormat="1" ht="24" customHeight="1"/>
    <row r="262" s="3" customFormat="1" ht="24" customHeight="1"/>
    <row r="263" s="3" customFormat="1" ht="24" customHeight="1"/>
    <row r="264" s="3" customFormat="1" ht="24" customHeight="1"/>
    <row r="265" s="3" customFormat="1" ht="24" customHeight="1"/>
    <row r="266" s="3" customFormat="1" ht="24" customHeight="1"/>
    <row r="267" s="3" customFormat="1" ht="24" customHeight="1"/>
    <row r="268" s="3" customFormat="1" ht="24" customHeight="1"/>
    <row r="269" s="3" customFormat="1" ht="24" customHeight="1"/>
    <row r="270" s="3" customFormat="1" ht="24" customHeight="1"/>
    <row r="271" s="3" customFormat="1" ht="24" customHeight="1"/>
    <row r="272" s="3" customFormat="1" ht="24" customHeight="1"/>
    <row r="273" s="3" customFormat="1" ht="24" customHeight="1"/>
    <row r="274" s="3" customFormat="1" ht="24" customHeight="1"/>
    <row r="275" s="3" customFormat="1" ht="24" customHeight="1"/>
    <row r="276" s="3" customFormat="1" ht="24" customHeight="1"/>
    <row r="277" s="3" customFormat="1" ht="24" customHeight="1"/>
    <row r="278" s="3" customFormat="1" ht="24" customHeight="1"/>
    <row r="279" s="3" customFormat="1" ht="24" customHeight="1"/>
    <row r="280" s="3" customFormat="1" ht="24" customHeight="1"/>
    <row r="281" s="3" customFormat="1" ht="24" customHeight="1"/>
    <row r="282" s="3" customFormat="1" ht="24" customHeight="1"/>
    <row r="283" s="3" customFormat="1" ht="24" customHeight="1"/>
    <row r="284" s="3" customFormat="1" ht="24" customHeight="1"/>
    <row r="285" s="3" customFormat="1" ht="24" customHeight="1"/>
    <row r="286" s="3" customFormat="1" ht="24" customHeight="1"/>
    <row r="287" s="3" customFormat="1" ht="24" customHeight="1"/>
    <row r="288" s="3" customFormat="1" ht="24" customHeight="1"/>
    <row r="289" s="3" customFormat="1" ht="24" customHeight="1"/>
    <row r="290" s="3" customFormat="1" ht="24" customHeight="1"/>
    <row r="291" s="3" customFormat="1" ht="24" customHeight="1"/>
    <row r="292" s="3" customFormat="1" ht="24" customHeight="1"/>
    <row r="293" s="3" customFormat="1" ht="24" customHeight="1"/>
    <row r="294" s="3" customFormat="1" ht="24" customHeight="1"/>
    <row r="295" s="3" customFormat="1" ht="24" customHeight="1"/>
    <row r="296" s="3" customFormat="1" ht="24" customHeight="1"/>
    <row r="297" s="3" customFormat="1" ht="24" customHeight="1"/>
    <row r="298" s="3" customFormat="1" ht="24" customHeight="1"/>
    <row r="299" s="3" customFormat="1" ht="24" customHeight="1"/>
    <row r="300" s="3" customFormat="1" ht="24" customHeight="1"/>
    <row r="301" s="3" customFormat="1" ht="24" customHeight="1"/>
    <row r="302" s="3" customFormat="1" ht="24" customHeight="1"/>
    <row r="303" s="3" customFormat="1" ht="24" customHeight="1"/>
    <row r="304" s="3" customFormat="1" ht="24" customHeight="1"/>
    <row r="305" s="3" customFormat="1" ht="24" customHeight="1"/>
    <row r="306" s="3" customFormat="1" ht="24" customHeight="1"/>
    <row r="307" s="3" customFormat="1" ht="24" customHeight="1"/>
    <row r="308" s="3" customFormat="1" ht="24" customHeight="1"/>
    <row r="309" s="3" customFormat="1" ht="24" customHeight="1"/>
    <row r="310" s="3" customFormat="1" ht="24" customHeight="1"/>
    <row r="311" s="3" customFormat="1" ht="24" customHeight="1"/>
    <row r="312" s="3" customFormat="1" ht="24" customHeight="1"/>
    <row r="313" s="3" customFormat="1" ht="24" customHeight="1"/>
    <row r="314" s="3" customFormat="1" ht="24" customHeight="1"/>
    <row r="315" s="3" customFormat="1" ht="24" customHeight="1"/>
    <row r="316" s="3" customFormat="1" ht="24" customHeight="1"/>
    <row r="317" s="3" customFormat="1" ht="24" customHeight="1"/>
    <row r="318" s="3" customFormat="1" ht="24" customHeight="1"/>
    <row r="319" s="3" customFormat="1" ht="24" customHeight="1"/>
    <row r="320" s="3" customFormat="1" ht="24" customHeight="1"/>
    <row r="321" s="3" customFormat="1" ht="24" customHeight="1"/>
    <row r="322" s="3" customFormat="1" ht="24" customHeight="1"/>
    <row r="323" s="3" customFormat="1" ht="24" customHeight="1"/>
    <row r="324" s="3" customFormat="1" ht="24" customHeight="1"/>
    <row r="325" s="3" customFormat="1" ht="24" customHeight="1"/>
    <row r="326" s="3" customFormat="1" ht="24" customHeight="1"/>
    <row r="327" s="3" customFormat="1" ht="24" customHeight="1"/>
    <row r="328" s="3" customFormat="1" ht="24" customHeight="1"/>
    <row r="329" s="3" customFormat="1" ht="24" customHeight="1"/>
    <row r="330" s="3" customFormat="1" ht="24" customHeight="1"/>
    <row r="331" s="3" customFormat="1" ht="24" customHeight="1"/>
    <row r="332" s="3" customFormat="1" ht="24" customHeight="1"/>
    <row r="333" s="3" customFormat="1" ht="24" customHeight="1"/>
    <row r="334" s="3" customFormat="1" ht="24" customHeight="1"/>
    <row r="335" s="3" customFormat="1" ht="24" customHeight="1"/>
    <row r="336" s="3" customFormat="1" ht="24" customHeight="1"/>
    <row r="337" s="3" customFormat="1" ht="24" customHeight="1"/>
    <row r="338" s="3" customFormat="1" ht="24" customHeight="1"/>
    <row r="339" s="3" customFormat="1" ht="24" customHeight="1"/>
    <row r="340" s="3" customFormat="1" ht="24" customHeight="1"/>
    <row r="341" s="3" customFormat="1" ht="24" customHeight="1"/>
    <row r="342" s="3" customFormat="1" ht="24" customHeight="1"/>
    <row r="343" s="3" customFormat="1" ht="24" customHeight="1"/>
    <row r="344" s="3" customFormat="1" ht="24" customHeight="1"/>
    <row r="345" s="3" customFormat="1" ht="24" customHeight="1"/>
    <row r="346" s="3" customFormat="1" ht="24" customHeight="1"/>
    <row r="347" s="3" customFormat="1" ht="24" customHeight="1"/>
    <row r="348" s="3" customFormat="1" ht="24" customHeight="1"/>
    <row r="349" s="3" customFormat="1" ht="24" customHeight="1"/>
    <row r="350" s="3" customFormat="1" ht="24" customHeight="1"/>
    <row r="351" s="3" customFormat="1" ht="24" customHeight="1"/>
    <row r="352" s="3" customFormat="1" ht="24" customHeight="1"/>
    <row r="353" s="3" customFormat="1" ht="24" customHeight="1"/>
    <row r="354" s="3" customFormat="1" ht="24" customHeight="1"/>
    <row r="355" s="3" customFormat="1" ht="24" customHeight="1"/>
    <row r="356" s="3" customFormat="1" ht="24" customHeight="1"/>
    <row r="357" s="3" customFormat="1" ht="24" customHeight="1"/>
    <row r="358" s="3" customFormat="1" ht="24" customHeight="1"/>
    <row r="359" s="3" customFormat="1" ht="24" customHeight="1"/>
  </sheetData>
  <mergeCells count="1">
    <mergeCell ref="A2:H2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B706D94FDCB9498DDAA25F5C33F7DC" ma:contentTypeVersion="15" ma:contentTypeDescription="新しいドキュメントを作成します。" ma:contentTypeScope="" ma:versionID="46a5dc651991a4e9be71a8b34ebaa655">
  <xsd:schema xmlns:xsd="http://www.w3.org/2001/XMLSchema" xmlns:xs="http://www.w3.org/2001/XMLSchema" xmlns:p="http://schemas.microsoft.com/office/2006/metadata/properties" xmlns:ns2="f6a1aae2-31e2-4e74-a1e7-2558c3ef194a" xmlns:ns3="e5c81d2f-db53-40f0-8bde-bd4144e79aef" targetNamespace="http://schemas.microsoft.com/office/2006/metadata/properties" ma:root="true" ma:fieldsID="35badabe22f84eac972aeb8afd95c8cb" ns2:_="" ns3:_="">
    <xsd:import namespace="f6a1aae2-31e2-4e74-a1e7-2558c3ef194a"/>
    <xsd:import namespace="e5c81d2f-db53-40f0-8bde-bd4144e79a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1aae2-31e2-4e74-a1e7-2558c3ef19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承認の状態" ma:internalName="_x627f__x8a8d__x306e__x72b6__x614b_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ac10366e-0cd8-4365-97fa-5b436d3dc0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81d2f-db53-40f0-8bde-bd4144e79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94b35d9-a37c-4b8d-b01f-9580f19c08cf}" ma:internalName="TaxCatchAll" ma:showField="CatchAllData" ma:web="e5c81d2f-db53-40f0-8bde-bd4144e79a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c81d2f-db53-40f0-8bde-bd4144e79aef" xsi:nil="true"/>
    <_Flow_SignoffStatus xmlns="f6a1aae2-31e2-4e74-a1e7-2558c3ef194a" xsi:nil="true"/>
    <lcf76f155ced4ddcb4097134ff3c332f xmlns="f6a1aae2-31e2-4e74-a1e7-2558c3ef194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BC6241-BE85-482C-8F85-0CFDBA06E8F7}"/>
</file>

<file path=customXml/itemProps2.xml><?xml version="1.0" encoding="utf-8"?>
<ds:datastoreItem xmlns:ds="http://schemas.openxmlformats.org/officeDocument/2006/customXml" ds:itemID="{AB3828C2-B27B-44BD-A196-4BEB43F1767B}"/>
</file>

<file path=customXml/itemProps3.xml><?xml version="1.0" encoding="utf-8"?>
<ds:datastoreItem xmlns:ds="http://schemas.openxmlformats.org/officeDocument/2006/customXml" ds:itemID="{CD557E37-C8A1-4F65-BA8C-BFDC06745F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提出様式3</vt:lpstr>
      <vt:lpstr>提出様式3!Print_Area</vt:lpstr>
    </vt:vector>
  </TitlesOfParts>
  <Company>広島県庁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2022-05-17T06:34:00Z</cp:lastPrinted>
  <dcterms:created xsi:type="dcterms:W3CDTF">2022-05-16T09:33:11Z</dcterms:created>
  <dcterms:modified xsi:type="dcterms:W3CDTF">2022-05-25T10:30:24Z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0x0101007CB706D94FDCB9498DDAA25F5C33F7DC</vt:lpwstr>
  </property>
</Properties>
</file>